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'2020'!$A$5:$P$24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<sst xmlns="http://schemas.openxmlformats.org/spreadsheetml/2006/main" count="321" uniqueCount="212">
  <si>
    <t>№ п/п</t>
  </si>
  <si>
    <t>Помещения образовательного учреждения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</si>
  <si>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</si>
  <si>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</si>
  <si>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</si>
  <si>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</si>
  <si>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</si>
  <si>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</si>
  <si>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</si>
  <si>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</si>
  <si>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</si>
  <si>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</si>
  <si>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</si>
  <si>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</si>
  <si>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</si>
  <si>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</si>
  <si>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</si>
  <si>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</si>
  <si>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</si>
  <si>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</si>
  <si>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</si>
  <si>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</si>
  <si>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</si>
  <si>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</si>
  <si>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да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</si>
  <si>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</si>
  <si>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</si>
  <si>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</si>
  <si>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</si>
  <si>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</si>
  <si>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</si>
  <si>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</si>
  <si>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</si>
  <si>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</si>
  <si>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</si>
  <si>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</si>
  <si>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</si>
  <si>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</si>
  <si>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</si>
  <si>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</si>
  <si>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</si>
  <si>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</si>
  <si>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</si>
  <si>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</si>
  <si>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</si>
  <si>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</si>
  <si>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</si>
  <si>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</si>
  <si>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</si>
  <si>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</si>
  <si>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</si>
  <si>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</si>
  <si>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</si>
  <si>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</si>
  <si>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</si>
  <si>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</si>
  <si>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</si>
  <si>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</si>
  <si>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</si>
  <si>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</si>
  <si>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</si>
  <si>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</si>
  <si>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</si>
  <si>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</si>
  <si>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</si>
  <si>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</si>
  <si>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</si>
  <si>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</si>
  <si>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</si>
  <si>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</si>
  <si>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</si>
  <si>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</si>
  <si>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</si>
  <si>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</si>
  <si>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</si>
  <si>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</si>
  <si>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</si>
  <si>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</si>
  <si>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</si>
  <si>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</si>
  <si>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</si>
  <si>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</si>
  <si>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</si>
  <si>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</si>
  <si>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</si>
  <si>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</si>
  <si>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</si>
  <si>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</si>
  <si>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</si>
  <si>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</si>
  <si>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</si>
  <si>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</si>
  <si>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</si>
  <si>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</si>
  <si>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</si>
  <si>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</si>
  <si>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</si>
  <si>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</si>
  <si>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</si>
  <si>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</si>
  <si>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</si>
  <si>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</si>
  <si>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муниципальная</t>
  </si>
  <si>
    <t>Целинный район</t>
  </si>
  <si>
    <r>
      <t xml:space="preserve">Муниципальное бюджетное образовательное учреждение </t>
    </r>
    <r>
      <rPr>
        <b/>
        <sz val="6"/>
        <rFont val="Times New Roman"/>
        <family val="1"/>
        <charset val="204"/>
      </rPr>
      <t>"Целинная средняя общеобразовательная школа №1"</t>
    </r>
  </si>
  <si>
    <t>Малетин Дмитрий Иванович</t>
  </si>
  <si>
    <t>Юридический и фактический адрес: Алтайский край Целинный район с.Целинное ул.Ленина52 тел.8(3859)621702</t>
  </si>
  <si>
    <t>cln-school.ucoz.ru</t>
  </si>
  <si>
    <t>10.06.- 17.06</t>
  </si>
  <si>
    <t>7-15</t>
  </si>
  <si>
    <t>№22.56.23.000.М.000066.04.20 от 09.04.20</t>
  </si>
  <si>
    <t>22ЛО1 №0002377 от 17.04.2017</t>
  </si>
  <si>
    <r>
      <t xml:space="preserve">Муниципальное бюджетное образовательное учреждение </t>
    </r>
    <r>
      <rPr>
        <b/>
        <sz val="6"/>
        <rFont val="Times New Roman"/>
        <family val="1"/>
        <charset val="204"/>
      </rPr>
      <t>"Бочкаревская средняя общеобразовательная школа"</t>
    </r>
    <r>
      <rPr>
        <sz val="6"/>
        <rFont val="Times New Roman"/>
        <family val="1"/>
        <charset val="204"/>
      </rPr>
      <t xml:space="preserve"> Целинного района Алтайского края (МБОУ "Бочкаревская СОШ")</t>
    </r>
  </si>
  <si>
    <t>Прилягина Е.К.</t>
  </si>
  <si>
    <t>Юридический и фактический адрес: 659445, Алтайский край Целинный район с.Бочкари пер.Школьный,8 тел.8(38596)32523, bochscool@mail.ru</t>
  </si>
  <si>
    <t xml:space="preserve">bochkari.ucos.ru, </t>
  </si>
  <si>
    <t xml:space="preserve"> 01.06. - 07.06. </t>
  </si>
  <si>
    <t>№22.56.23.000.М.000098.04.20 от 13.04.20</t>
  </si>
  <si>
    <t>Договор с ЦРБ 22 от17.02.2016г.</t>
  </si>
  <si>
    <t>№044 от 01.06.2018</t>
  </si>
  <si>
    <r>
      <t xml:space="preserve"> Муниципальная бюджетная общеобразовательное учреждение </t>
    </r>
    <r>
      <rPr>
        <b/>
        <sz val="6"/>
        <rFont val="Times New Roman"/>
        <family val="1"/>
        <charset val="204"/>
      </rPr>
      <t>"Верх-Марушинская основная общеобразовательная школа"</t>
    </r>
    <r>
      <rPr>
        <sz val="6"/>
        <rFont val="Times New Roman"/>
        <family val="1"/>
        <charset val="204"/>
      </rPr>
      <t xml:space="preserve"> (МБОУ «Верх-Марушинская ООШ» )</t>
    </r>
  </si>
  <si>
    <t>Поротикова Татьяна Игоревна</t>
  </si>
  <si>
    <t>2287002709</t>
  </si>
  <si>
    <t xml:space="preserve">Юридический и фактический адрес: 659440 Целинный район, с.Верх-Марушка, ул.Советская,16 тел.8(38596)43616 verch-maruschool@mail.ru </t>
  </si>
  <si>
    <t>werh-marushka.ucoz.ru</t>
  </si>
  <si>
    <t>01.06. - 07-06</t>
  </si>
  <si>
    <t xml:space="preserve">к/р 2019 </t>
  </si>
  <si>
    <t>№22.56.23.000.М.000099.04.20 от 13.04.20</t>
  </si>
  <si>
    <t>№046 от 01.06.2018</t>
  </si>
  <si>
    <r>
      <t xml:space="preserve">Муниципальное бюджетное общеобразовательное учреждения </t>
    </r>
    <r>
      <rPr>
        <b/>
        <sz val="6"/>
        <rFont val="Times New Roman"/>
        <family val="1"/>
        <charset val="204"/>
      </rPr>
      <t xml:space="preserve">«Побединская средняя общеобразовательная школа»  </t>
    </r>
    <r>
      <rPr>
        <sz val="6"/>
        <rFont val="Times New Roman"/>
        <family val="1"/>
        <charset val="204"/>
      </rPr>
      <t>Целинного района Алтайского края (МБОУ «Побединская СОШ»)</t>
    </r>
  </si>
  <si>
    <t>Журавлев Владимир Юрьевич</t>
  </si>
  <si>
    <t>Юридический и фактический адрес: 659436 Алтайский край, Целинный район, с.Победа ул.Ленина,2а, altpobeda@mail.ru</t>
  </si>
  <si>
    <t>http://altpobeda.ucoz.ru/</t>
  </si>
  <si>
    <t>01.06.- 07.06</t>
  </si>
  <si>
    <t>№22.56.23.000.М.000112.04.20 от 13.04.20</t>
  </si>
  <si>
    <t>№059 от 26.03.2015</t>
  </si>
  <si>
    <r>
      <t xml:space="preserve">Муниципальное бюджетное общеобразовательное учреждение </t>
    </r>
    <r>
      <rPr>
        <b/>
        <sz val="6"/>
        <rFont val="Times New Roman"/>
        <family val="1"/>
        <charset val="204"/>
      </rPr>
      <t>"Овсянниковская средняя общеобразовательная школа"</t>
    </r>
    <r>
      <rPr>
        <sz val="6"/>
        <rFont val="Times New Roman"/>
        <family val="1"/>
        <charset val="204"/>
      </rPr>
      <t xml:space="preserve"> Целинного района Алтайского края</t>
    </r>
  </si>
  <si>
    <t>Аткин Д. С.</t>
  </si>
  <si>
    <t xml:space="preserve">Юридический адрес: 659437, Алтайский край, Целинный район, с.Овсянниково, ул.Школьная,17 ovsaynnikovo@mail.ru Фактический адрес: 659437 Алтайский край, Целинный район, с.Овсянниково, ул.Школьная,1а тел.8(38596)30228 </t>
  </si>
  <si>
    <t>ovsschool.edu22.info</t>
  </si>
  <si>
    <t>№22.56.23.000.М.000106.04.20 от 13.04.20</t>
  </si>
  <si>
    <t>№049 от 15.10.19</t>
  </si>
  <si>
    <r>
      <t xml:space="preserve">Муниципальное бюджетное общеобразовательное учреждение </t>
    </r>
    <r>
      <rPr>
        <b/>
        <sz val="6"/>
        <rFont val="Times New Roman"/>
        <family val="1"/>
        <charset val="204"/>
      </rPr>
      <t xml:space="preserve">"Шалапская основная общеобразовательная школа" </t>
    </r>
    <r>
      <rPr>
        <sz val="6"/>
        <rFont val="Times New Roman"/>
        <family val="1"/>
        <charset val="204"/>
      </rPr>
      <t>Целинного района Алтайского края (МБОУ "Шалапская ООШ")</t>
    </r>
  </si>
  <si>
    <t>Кладова Т.М.</t>
  </si>
  <si>
    <t>Юридический и фактический адрес: 659435,Российская Федерация, Алтайский край, Целинный  район, с.Шалап, ул.Чкалова,58а</t>
  </si>
  <si>
    <t>shalap-shkola.ucoz.ru/</t>
  </si>
  <si>
    <t>№22.56.23.000.М.000110.04.20 от 13.04.20</t>
  </si>
  <si>
    <t>№0002534 от 22.08.18</t>
  </si>
  <si>
    <r>
      <rPr>
        <b/>
        <sz val="6"/>
        <rFont val="Times New Roman"/>
        <family val="1"/>
        <charset val="204"/>
      </rPr>
      <t>"Хомутинская основная общеобразовательная школа"</t>
    </r>
    <r>
      <rPr>
        <sz val="6"/>
        <rFont val="Times New Roman"/>
        <family val="1"/>
        <charset val="204"/>
      </rPr>
      <t xml:space="preserve">, филиал Муниципальное бюджетное образовательное учреждение "Целинная средняя общеобразовательная школа №2" </t>
    </r>
  </si>
  <si>
    <t>Куташкин Д.Н.</t>
  </si>
  <si>
    <t>Юридический адрес: Целинный район с.Целинное ул.Советская,19 Фактический адрес: Целинный район с.Хомутино ул.Зеленая,21</t>
  </si>
  <si>
    <t>http://homutino.ucoz.ru</t>
  </si>
  <si>
    <t xml:space="preserve"> 6-14 </t>
  </si>
  <si>
    <t>№22.56.23.000.М.000094.04.20 от 13.04.20</t>
  </si>
  <si>
    <t>№0004239 от 2018</t>
  </si>
  <si>
    <r>
      <t xml:space="preserve">Муниципальное бюджетное общеобразовательное учреждения </t>
    </r>
    <r>
      <rPr>
        <b/>
        <sz val="6"/>
        <rFont val="Times New Roman"/>
        <family val="1"/>
        <charset val="204"/>
      </rPr>
      <t>«Побединская средняя общеобразовательная школа»</t>
    </r>
    <r>
      <rPr>
        <sz val="6"/>
        <rFont val="Times New Roman"/>
        <family val="1"/>
        <charset val="204"/>
      </rPr>
      <t xml:space="preserve">  Целинного района Алтайского края (МБОУ «Побединская СОШ»)</t>
    </r>
  </si>
  <si>
    <t>Горчакова С.Н.</t>
  </si>
  <si>
    <t>Юридический адрес: 659436 Алтайский край, Целинный район, с.Победа ул.Ленина,2а, altpobeda@mail.ru Фактический адрес: 659438 Алтайский край, Целинный район,с.Поповичи, ул.Центральная,94</t>
  </si>
  <si>
    <t>№22.56.23.000.М.000111.04.20 от 13.04.20</t>
  </si>
  <si>
    <t>проверки пройдены</t>
  </si>
  <si>
    <r>
      <t xml:space="preserve">Муниципальное бюджетное общеобразовательное учреждение </t>
    </r>
    <r>
      <rPr>
        <b/>
        <sz val="6"/>
        <rFont val="Times New Roman"/>
        <family val="1"/>
        <charset val="204"/>
      </rPr>
      <t xml:space="preserve">"Дружбинская средняя школа" </t>
    </r>
    <r>
      <rPr>
        <sz val="6"/>
        <rFont val="Times New Roman"/>
        <family val="1"/>
        <charset val="204"/>
      </rPr>
      <t>Целинного района Алтайского края, (МБОУ "Дружбинская СШ")</t>
    </r>
  </si>
  <si>
    <t>Пикалова Елена Александровна</t>
  </si>
  <si>
    <t>Юридический и фактический адрес: 659446 Целинный район, с.Дружба, ул.30л.Победы,13 тел.8(38596)39327</t>
  </si>
  <si>
    <t>drugzjba.ucoz.ru</t>
  </si>
  <si>
    <t xml:space="preserve"> 6,5-15</t>
  </si>
  <si>
    <t>№22.56.23.000.М.000049.04.20 от 09.04.20</t>
  </si>
  <si>
    <t>№052 от 25.06.2018</t>
  </si>
  <si>
    <r>
      <t xml:space="preserve">Муниципальное бюджетное общеобразовательное учреждение </t>
    </r>
    <r>
      <rPr>
        <b/>
        <sz val="6"/>
        <rFont val="Times New Roman"/>
        <family val="1"/>
        <charset val="204"/>
      </rPr>
      <t xml:space="preserve">"Воеводская средняя общеобразовательная школа" </t>
    </r>
    <r>
      <rPr>
        <sz val="6"/>
        <rFont val="Times New Roman"/>
        <family val="1"/>
        <charset val="204"/>
      </rPr>
      <t>(МБОУ "Воеводская СОШ")</t>
    </r>
  </si>
  <si>
    <t>Хороброва Н.В.</t>
  </si>
  <si>
    <t>Юридический и фактический адрес: 659444, Алтайский край, Целинный район, с.Воеводское, пер.Школьный,5 Voevodsk_school@mail.ru</t>
  </si>
  <si>
    <t>Voevodsk-school.ucoz.ru</t>
  </si>
  <si>
    <t>№22.56.23.000.М.000048.04.20 от 09.04.20</t>
  </si>
  <si>
    <t>2019 пожнадзор, роспотребнадзор. В 2020 проверок нет</t>
  </si>
  <si>
    <t>№ 107 от 16.08.2016</t>
  </si>
  <si>
    <r>
      <t xml:space="preserve">Муниципальное бюджетное общеобразовательное учреждение </t>
    </r>
    <r>
      <rPr>
        <b/>
        <sz val="6"/>
        <rFont val="Times New Roman"/>
        <family val="1"/>
        <charset val="204"/>
      </rPr>
      <t>"Целинная средняя общеобразовательная школа №2"</t>
    </r>
    <r>
      <rPr>
        <sz val="6"/>
        <rFont val="Times New Roman"/>
        <family val="1"/>
        <charset val="204"/>
      </rPr>
      <t xml:space="preserve"> Целинного района  (МБОУ "Целинная СОШ№2")</t>
    </r>
  </si>
  <si>
    <t>Полякова Галина Николаевна</t>
  </si>
  <si>
    <t>Юридический и фактический адрес: 659430 с.Целинное Целинного района Алтайского края ул.Советская,19,</t>
  </si>
  <si>
    <t>http://digfoot.3dn.ru/</t>
  </si>
  <si>
    <t>01.06.- 07.06.</t>
  </si>
  <si>
    <t xml:space="preserve">6 - 12 </t>
  </si>
  <si>
    <t>1961,                 к/р 2014</t>
  </si>
  <si>
    <t>№22.56.23.000.М.000096.04.20 от 13.04.20</t>
  </si>
  <si>
    <t>№248 от 18.05.2016г.</t>
  </si>
  <si>
    <r>
      <t xml:space="preserve">Муниципальное бюджетное общеобразовательное учреждение </t>
    </r>
    <r>
      <rPr>
        <b/>
        <sz val="6"/>
        <rFont val="Times New Roman"/>
        <family val="1"/>
        <charset val="204"/>
      </rPr>
      <t>"Сухо-Чемровская средняя общеобразовательная школа"</t>
    </r>
    <r>
      <rPr>
        <sz val="6"/>
        <rFont val="Times New Roman"/>
        <family val="1"/>
        <charset val="204"/>
      </rPr>
      <t xml:space="preserve"> Целинного района Алтайского края (МБОУ "Сухо-Чемровская СОШ" Целинного района Алтайского края)</t>
    </r>
  </si>
  <si>
    <t>Ленкина Татьяна Николаевна</t>
  </si>
  <si>
    <t>Юридический и фактический адрес: 659439, Алтайский край, Целинный район, с.Сухая Чемровка, ул.Молодёжная,1 тел.89859631387, terrasuch@mail.ru</t>
  </si>
  <si>
    <t>http://sh-suhochemr-cln.edu22.info/</t>
  </si>
  <si>
    <t>8.06.- 14.06.</t>
  </si>
  <si>
    <t xml:space="preserve">нет </t>
  </si>
  <si>
    <t>№22.56.23.000.М.000047.04.20 от 09.04.20</t>
  </si>
  <si>
    <t>15.11.2019 Рособрнадзор, 12.02.2020 г. Роспотребнадзор</t>
  </si>
  <si>
    <t>№ 035 от 23.07.2019 г.</t>
  </si>
  <si>
    <r>
      <t xml:space="preserve">Муниципальное бюджетное образовательное учреждение </t>
    </r>
    <r>
      <rPr>
        <b/>
        <sz val="6"/>
        <rFont val="Times New Roman"/>
        <family val="1"/>
        <charset val="204"/>
      </rPr>
      <t xml:space="preserve">"Марушинская средняя общеобразовательная школа" </t>
    </r>
    <r>
      <rPr>
        <sz val="6"/>
        <rFont val="Times New Roman"/>
        <family val="1"/>
        <charset val="204"/>
      </rPr>
      <t xml:space="preserve">Целинного района Алтайского края </t>
    </r>
  </si>
  <si>
    <t>Ганова Ирина Ивановна</t>
  </si>
  <si>
    <t xml:space="preserve">Юридический и фактический адрес: 659441 Алтайский край Целинный район с.Марушка ул.Советская,14 тел.8(38596)33369 maruschka_school@mail.ru
</t>
  </si>
  <si>
    <t>сайт: http://maruschkaschool.3dn.ru</t>
  </si>
  <si>
    <t xml:space="preserve"> 6,5 - 14</t>
  </si>
  <si>
    <t xml:space="preserve"> 1972,                  к/р 2018</t>
  </si>
  <si>
    <t>№22.56.23.000.М.000100.04.20 от 13.04.20</t>
  </si>
  <si>
    <t>дата проведения:10.12.2019г. Предписание №16/077176/443. срок исполнения до 22.02.2021г.</t>
  </si>
  <si>
    <t xml:space="preserve">договор с
КГБОУЗ Целинное ЦРБ Марушинская врачебная амбулатория №7 от15.01.2020
</t>
  </si>
  <si>
    <t xml:space="preserve">№064 от 22.08.2018 </t>
  </si>
  <si>
    <r>
      <t xml:space="preserve">Муниципальное бюджетное общеобразовательное учреждение </t>
    </r>
    <r>
      <rPr>
        <b/>
        <sz val="6"/>
        <rFont val="Times New Roman"/>
        <family val="1"/>
        <charset val="204"/>
      </rPr>
      <t>"Еландинская основная общеобразовательная школа"</t>
    </r>
    <r>
      <rPr>
        <sz val="6"/>
        <rFont val="Times New Roman"/>
        <family val="1"/>
        <charset val="204"/>
      </rPr>
      <t xml:space="preserve"> Целинного района Алтайского края (МБОУ "Еландинская ООШ")</t>
    </r>
  </si>
  <si>
    <t>Костюкова Л.К.</t>
  </si>
  <si>
    <t>Юридический и фактический адрес: 659448 Алтайский край Целинный район с.Еланда ул.Коммунистическая,22 тел.8(38596)35116  elanda-school@mail.ru</t>
  </si>
  <si>
    <t>elanda-school.ucoz.ru</t>
  </si>
  <si>
    <t xml:space="preserve"> 6,5 - 14 </t>
  </si>
  <si>
    <t>№22.56.23.000.М.000101.04.20 от 13.04.20</t>
  </si>
  <si>
    <t xml:space="preserve"> №16/077188/750 №33</t>
  </si>
  <si>
    <t>медицинское обслуживание производится по договору с ФАПом</t>
  </si>
  <si>
    <t xml:space="preserve"> №041 от 24.05.2018 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</si>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</sst>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0" fontId="6" fillId="0" borderId="0"/>
  </cellStyleXfs>
  <cellXfs count="51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2" borderId="0" xfId="0" applyFont="1" applyFill="1" applyAlignment="1">
      <alignment textRotation="90"/>
    </xf>
    <xf numFmtId="0" fontId="10" fillId="2" borderId="0" xfId="0" applyFont="1" applyFill="1" applyAlignment="1">
      <alignment textRotation="90"/>
    </xf>
    <xf numFmtId="0" fontId="9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3" fillId="0" borderId="11" xfId="0" applyFont="1" applyBorder="1" applyAlignment="1">
      <alignment horizontal="justify" vertical="top" wrapText="1"/>
    </xf>
    <xf numFmtId="0" fontId="13" fillId="3" borderId="11" xfId="0" applyFont="1" applyFill="1" applyBorder="1" applyAlignment="1">
      <alignment horizontal="justify" vertical="top" wrapText="1"/>
    </xf>
    <xf numFmtId="17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3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</cellXfs>
  <cellStyles count="5">
    <cellStyle name="Excel Built-in Normal" xfId="1"/>
    <cellStyle name="TableStyleLight1" xfId="2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tpobed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4"/>
  <sheetViews>
    <sheetView showGridLines="0" tabSelected="1" zoomScale="40" zoomScaleNormal="4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AA10" sqref="AA10"/>
    </sheetView>
  </sheetViews>
  <sheetFormatPr defaultRowHeight="8.25" x14ac:dyDescent="0.15"/>
  <cols>
    <col min="1" max="1" width="3.7109375" style="2" customWidth="1"/>
    <col min="2" max="2" width="13.140625" style="36" customWidth="1"/>
    <col min="3" max="3" width="9.42578125" style="6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5" customWidth="1"/>
    <col min="14" max="15" width="6.42578125" style="1" customWidth="1"/>
    <col min="16" max="16" width="12" style="32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40" t="s">
        <v>98</v>
      </c>
      <c r="G1" s="41"/>
      <c r="H1" s="41"/>
      <c r="I1" s="41"/>
      <c r="J1" s="41"/>
      <c r="K1" s="41"/>
      <c r="L1" s="41"/>
      <c r="M1" s="41"/>
      <c r="N1" s="41"/>
    </row>
    <row r="2" spans="1:20" ht="16.5" customHeight="1" x14ac:dyDescent="0.25">
      <c r="F2" s="40" t="s">
        <v>99</v>
      </c>
      <c r="G2" s="42"/>
      <c r="H2" s="42"/>
      <c r="I2" s="42"/>
      <c r="J2" s="42"/>
      <c r="K2" s="42"/>
      <c r="L2" s="42"/>
      <c r="M2" s="42"/>
      <c r="N2" s="42"/>
      <c r="O2" s="42"/>
    </row>
    <row r="3" spans="1:20" ht="7.5" customHeight="1" x14ac:dyDescent="0.15">
      <c r="B3" s="34" t="s">
        <v>97</v>
      </c>
    </row>
    <row r="4" spans="1:20" ht="9" hidden="1" customHeight="1" x14ac:dyDescent="0.15">
      <c r="B4" s="34"/>
    </row>
    <row r="5" spans="1:20" ht="20.25" customHeight="1" x14ac:dyDescent="0.15">
      <c r="A5" s="46" t="s">
        <v>100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20.25" customHeight="1" x14ac:dyDescent="0.1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8"/>
      <c r="R6" s="38"/>
      <c r="S6" s="38" t="s">
        <v>211</v>
      </c>
      <c r="T6" s="38"/>
    </row>
    <row r="7" spans="1:20" ht="20.25" customHeight="1" x14ac:dyDescent="0.15">
      <c r="A7" s="48" t="s">
        <v>0</v>
      </c>
      <c r="B7" s="49" t="s">
        <v>3</v>
      </c>
      <c r="C7" s="49" t="s">
        <v>4</v>
      </c>
      <c r="D7" s="49" t="s">
        <v>5</v>
      </c>
      <c r="E7" s="49" t="s">
        <v>6</v>
      </c>
      <c r="F7" s="49" t="s">
        <v>7</v>
      </c>
      <c r="G7" s="49" t="s">
        <v>8</v>
      </c>
      <c r="H7" s="49" t="s">
        <v>9</v>
      </c>
      <c r="I7" s="48" t="s">
        <v>10</v>
      </c>
      <c r="J7" s="48"/>
      <c r="K7" s="48"/>
      <c r="L7" s="48"/>
      <c r="M7" s="48"/>
      <c r="N7" s="48"/>
      <c r="O7" s="49" t="s">
        <v>101</v>
      </c>
      <c r="P7" s="50" t="s">
        <v>11</v>
      </c>
      <c r="Q7" s="49" t="s">
        <v>12</v>
      </c>
      <c r="R7" s="49" t="s">
        <v>13</v>
      </c>
      <c r="S7" s="49" t="s">
        <v>14</v>
      </c>
      <c r="T7" s="49" t="s">
        <v>15</v>
      </c>
    </row>
    <row r="8" spans="1:20" ht="71.25" customHeight="1" x14ac:dyDescent="0.15">
      <c r="A8" s="48"/>
      <c r="B8" s="49"/>
      <c r="C8" s="49"/>
      <c r="D8" s="49"/>
      <c r="E8" s="49"/>
      <c r="F8" s="49"/>
      <c r="G8" s="49"/>
      <c r="H8" s="49"/>
      <c r="I8" s="7" t="s">
        <v>16</v>
      </c>
      <c r="J8" s="7" t="s">
        <v>17</v>
      </c>
      <c r="K8" s="7" t="s">
        <v>18</v>
      </c>
      <c r="L8" s="7" t="s">
        <v>19</v>
      </c>
      <c r="M8" s="7" t="s">
        <v>20</v>
      </c>
      <c r="N8" s="7" t="s">
        <v>21</v>
      </c>
      <c r="O8" s="49"/>
      <c r="P8" s="50"/>
      <c r="Q8" s="49"/>
      <c r="R8" s="49"/>
      <c r="S8" s="49"/>
      <c r="T8" s="49"/>
    </row>
    <row r="9" spans="1:20" s="31" customFormat="1" ht="14.25" customHeight="1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33">
        <v>16</v>
      </c>
      <c r="Q9" s="8">
        <v>17</v>
      </c>
      <c r="R9" s="8">
        <v>18</v>
      </c>
      <c r="S9" s="8">
        <v>19</v>
      </c>
      <c r="T9" s="8">
        <v>20</v>
      </c>
    </row>
    <row r="10" spans="1:20" ht="18.75" customHeight="1" x14ac:dyDescent="0.15">
      <c r="A10" s="43" t="s">
        <v>103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</row>
    <row r="11" spans="1:20" ht="113.25" customHeight="1" x14ac:dyDescent="0.15">
      <c r="A11" s="3">
        <v>1</v>
      </c>
      <c r="B11" s="35" t="s">
        <v>104</v>
      </c>
      <c r="C11" s="10" t="s">
        <v>102</v>
      </c>
      <c r="D11" s="9" t="s">
        <v>105</v>
      </c>
      <c r="E11" s="18">
        <v>2287003879</v>
      </c>
      <c r="F11" s="9" t="s">
        <v>106</v>
      </c>
      <c r="G11" s="9" t="s">
        <v>107</v>
      </c>
      <c r="H11" s="9" t="s">
        <v>22</v>
      </c>
      <c r="I11" s="9" t="s">
        <v>2</v>
      </c>
      <c r="J11" s="9" t="s">
        <v>108</v>
      </c>
      <c r="K11" s="9">
        <v>0</v>
      </c>
      <c r="L11" s="19" t="s">
        <v>109</v>
      </c>
      <c r="M11" s="3" t="s">
        <v>1</v>
      </c>
      <c r="N11" s="9" t="s">
        <v>23</v>
      </c>
      <c r="O11" s="9">
        <v>1983</v>
      </c>
      <c r="P11" s="30" t="s">
        <v>110</v>
      </c>
      <c r="Q11" s="9" t="s">
        <v>24</v>
      </c>
      <c r="R11" s="9" t="s">
        <v>23</v>
      </c>
      <c r="S11" s="9" t="s">
        <v>111</v>
      </c>
      <c r="T11" s="9" t="s">
        <v>24</v>
      </c>
    </row>
    <row r="12" spans="1:20" ht="113.25" customHeight="1" x14ac:dyDescent="0.15">
      <c r="A12" s="3">
        <v>2</v>
      </c>
      <c r="B12" s="35" t="s">
        <v>112</v>
      </c>
      <c r="C12" s="10" t="s">
        <v>102</v>
      </c>
      <c r="D12" s="9" t="s">
        <v>113</v>
      </c>
      <c r="E12" s="9">
        <v>2287003928</v>
      </c>
      <c r="F12" s="9" t="s">
        <v>114</v>
      </c>
      <c r="G12" s="9" t="s">
        <v>115</v>
      </c>
      <c r="H12" s="9" t="s">
        <v>22</v>
      </c>
      <c r="I12" s="9" t="s">
        <v>2</v>
      </c>
      <c r="J12" s="9" t="s">
        <v>116</v>
      </c>
      <c r="K12" s="9">
        <v>0</v>
      </c>
      <c r="L12" s="19" t="s">
        <v>109</v>
      </c>
      <c r="M12" s="3" t="s">
        <v>1</v>
      </c>
      <c r="N12" s="9" t="s">
        <v>23</v>
      </c>
      <c r="O12" s="9">
        <v>2000</v>
      </c>
      <c r="P12" s="30" t="s">
        <v>117</v>
      </c>
      <c r="Q12" s="9"/>
      <c r="R12" s="9" t="s">
        <v>118</v>
      </c>
      <c r="S12" s="9" t="s">
        <v>119</v>
      </c>
      <c r="T12" s="15" t="s">
        <v>24</v>
      </c>
    </row>
    <row r="13" spans="1:20" ht="113.25" customHeight="1" x14ac:dyDescent="0.15">
      <c r="A13" s="3">
        <v>3</v>
      </c>
      <c r="B13" s="35" t="s">
        <v>120</v>
      </c>
      <c r="C13" s="10" t="s">
        <v>102</v>
      </c>
      <c r="D13" s="9" t="s">
        <v>121</v>
      </c>
      <c r="E13" s="19" t="s">
        <v>122</v>
      </c>
      <c r="F13" s="9" t="s">
        <v>123</v>
      </c>
      <c r="G13" s="9" t="s">
        <v>124</v>
      </c>
      <c r="H13" s="9" t="s">
        <v>22</v>
      </c>
      <c r="I13" s="9" t="s">
        <v>2</v>
      </c>
      <c r="J13" s="9" t="s">
        <v>125</v>
      </c>
      <c r="K13" s="9">
        <v>0</v>
      </c>
      <c r="L13" s="19" t="s">
        <v>109</v>
      </c>
      <c r="M13" s="3" t="s">
        <v>1</v>
      </c>
      <c r="N13" s="9" t="s">
        <v>23</v>
      </c>
      <c r="O13" s="30" t="s">
        <v>126</v>
      </c>
      <c r="P13" s="30" t="s">
        <v>127</v>
      </c>
      <c r="Q13" s="19">
        <v>2020</v>
      </c>
      <c r="R13" s="9" t="s">
        <v>23</v>
      </c>
      <c r="S13" s="9" t="s">
        <v>128</v>
      </c>
      <c r="T13" s="9" t="s">
        <v>24</v>
      </c>
    </row>
    <row r="14" spans="1:20" ht="113.25" customHeight="1" x14ac:dyDescent="0.15">
      <c r="A14" s="3">
        <v>4</v>
      </c>
      <c r="B14" s="35" t="s">
        <v>129</v>
      </c>
      <c r="C14" s="10" t="s">
        <v>102</v>
      </c>
      <c r="D14" s="9" t="s">
        <v>130</v>
      </c>
      <c r="E14" s="9">
        <v>2287003847</v>
      </c>
      <c r="F14" s="9" t="s">
        <v>131</v>
      </c>
      <c r="G14" s="9" t="s">
        <v>132</v>
      </c>
      <c r="H14" s="9" t="s">
        <v>22</v>
      </c>
      <c r="I14" s="9" t="s">
        <v>2</v>
      </c>
      <c r="J14" s="16" t="s">
        <v>133</v>
      </c>
      <c r="K14" s="9">
        <v>0</v>
      </c>
      <c r="L14" s="19" t="s">
        <v>109</v>
      </c>
      <c r="M14" s="3" t="s">
        <v>1</v>
      </c>
      <c r="N14" s="9" t="s">
        <v>23</v>
      </c>
      <c r="O14" s="9">
        <v>1965</v>
      </c>
      <c r="P14" s="30" t="s">
        <v>134</v>
      </c>
      <c r="Q14" s="19">
        <v>2020</v>
      </c>
      <c r="R14" s="9" t="s">
        <v>23</v>
      </c>
      <c r="S14" s="9" t="s">
        <v>135</v>
      </c>
      <c r="T14" s="9" t="s">
        <v>24</v>
      </c>
    </row>
    <row r="15" spans="1:20" ht="113.25" customHeight="1" x14ac:dyDescent="0.15">
      <c r="A15" s="3">
        <v>5</v>
      </c>
      <c r="B15" s="35" t="s">
        <v>136</v>
      </c>
      <c r="C15" s="10" t="s">
        <v>102</v>
      </c>
      <c r="D15" s="9" t="s">
        <v>137</v>
      </c>
      <c r="E15" s="9">
        <v>2287003981</v>
      </c>
      <c r="F15" s="20" t="s">
        <v>138</v>
      </c>
      <c r="G15" s="9" t="s">
        <v>139</v>
      </c>
      <c r="H15" s="9" t="s">
        <v>22</v>
      </c>
      <c r="I15" s="9" t="s">
        <v>2</v>
      </c>
      <c r="J15" s="9" t="s">
        <v>133</v>
      </c>
      <c r="K15" s="9">
        <v>0</v>
      </c>
      <c r="L15" s="19" t="s">
        <v>109</v>
      </c>
      <c r="M15" s="3" t="s">
        <v>1</v>
      </c>
      <c r="N15" s="9" t="s">
        <v>23</v>
      </c>
      <c r="O15" s="9">
        <v>1973</v>
      </c>
      <c r="P15" s="30" t="s">
        <v>140</v>
      </c>
      <c r="Q15" s="9"/>
      <c r="R15" s="9"/>
      <c r="S15" s="9" t="s">
        <v>141</v>
      </c>
      <c r="T15" s="9" t="s">
        <v>23</v>
      </c>
    </row>
    <row r="16" spans="1:20" ht="113.25" customHeight="1" x14ac:dyDescent="0.15">
      <c r="A16" s="3">
        <v>6</v>
      </c>
      <c r="B16" s="35" t="s">
        <v>142</v>
      </c>
      <c r="C16" s="10" t="s">
        <v>102</v>
      </c>
      <c r="D16" s="9" t="s">
        <v>143</v>
      </c>
      <c r="E16" s="9">
        <v>2287003942</v>
      </c>
      <c r="F16" s="9" t="s">
        <v>144</v>
      </c>
      <c r="G16" s="9" t="s">
        <v>145</v>
      </c>
      <c r="H16" s="9" t="s">
        <v>22</v>
      </c>
      <c r="I16" s="9" t="s">
        <v>2</v>
      </c>
      <c r="J16" s="14" t="s">
        <v>133</v>
      </c>
      <c r="K16" s="9">
        <v>0</v>
      </c>
      <c r="L16" s="19" t="s">
        <v>109</v>
      </c>
      <c r="M16" s="3" t="s">
        <v>1</v>
      </c>
      <c r="N16" s="9" t="s">
        <v>23</v>
      </c>
      <c r="O16" s="9">
        <v>1967</v>
      </c>
      <c r="P16" s="30" t="s">
        <v>146</v>
      </c>
      <c r="Q16" s="9" t="s">
        <v>23</v>
      </c>
      <c r="R16" s="9" t="s">
        <v>23</v>
      </c>
      <c r="S16" s="9" t="s">
        <v>147</v>
      </c>
      <c r="T16" s="9" t="s">
        <v>23</v>
      </c>
    </row>
    <row r="17" spans="1:62" ht="113.25" customHeight="1" x14ac:dyDescent="0.15">
      <c r="A17" s="3">
        <v>7</v>
      </c>
      <c r="B17" s="35" t="s">
        <v>148</v>
      </c>
      <c r="C17" s="10" t="s">
        <v>102</v>
      </c>
      <c r="D17" s="9" t="s">
        <v>149</v>
      </c>
      <c r="E17" s="9">
        <v>2287003886</v>
      </c>
      <c r="F17" s="9" t="s">
        <v>150</v>
      </c>
      <c r="G17" s="9" t="s">
        <v>151</v>
      </c>
      <c r="H17" s="9" t="s">
        <v>22</v>
      </c>
      <c r="I17" s="9" t="s">
        <v>2</v>
      </c>
      <c r="J17" s="9" t="s">
        <v>133</v>
      </c>
      <c r="K17" s="9">
        <v>0</v>
      </c>
      <c r="L17" s="19" t="s">
        <v>152</v>
      </c>
      <c r="M17" s="3" t="s">
        <v>1</v>
      </c>
      <c r="N17" s="9" t="s">
        <v>23</v>
      </c>
      <c r="O17" s="9">
        <v>2000</v>
      </c>
      <c r="P17" s="30" t="s">
        <v>153</v>
      </c>
      <c r="Q17" s="9">
        <v>2018</v>
      </c>
      <c r="R17" s="9" t="s">
        <v>23</v>
      </c>
      <c r="S17" s="9" t="s">
        <v>154</v>
      </c>
      <c r="T17" s="9" t="s">
        <v>23</v>
      </c>
    </row>
    <row r="18" spans="1:62" ht="113.25" customHeight="1" x14ac:dyDescent="0.15">
      <c r="A18" s="3">
        <v>8</v>
      </c>
      <c r="B18" s="35" t="s">
        <v>155</v>
      </c>
      <c r="C18" s="10" t="s">
        <v>102</v>
      </c>
      <c r="D18" s="9" t="s">
        <v>156</v>
      </c>
      <c r="E18" s="9">
        <v>2287003847</v>
      </c>
      <c r="F18" s="9" t="s">
        <v>157</v>
      </c>
      <c r="G18" s="9" t="s">
        <v>132</v>
      </c>
      <c r="H18" s="9" t="s">
        <v>22</v>
      </c>
      <c r="I18" s="9" t="s">
        <v>2</v>
      </c>
      <c r="J18" s="17" t="s">
        <v>133</v>
      </c>
      <c r="K18" s="9">
        <v>0</v>
      </c>
      <c r="L18" s="19" t="s">
        <v>109</v>
      </c>
      <c r="M18" s="3" t="s">
        <v>1</v>
      </c>
      <c r="N18" s="9" t="s">
        <v>23</v>
      </c>
      <c r="O18" s="9">
        <v>1988</v>
      </c>
      <c r="P18" s="30" t="s">
        <v>158</v>
      </c>
      <c r="Q18" s="9" t="s">
        <v>159</v>
      </c>
      <c r="R18" s="9" t="s">
        <v>23</v>
      </c>
      <c r="S18" s="9" t="s">
        <v>135</v>
      </c>
      <c r="T18" s="9" t="s">
        <v>24</v>
      </c>
    </row>
    <row r="19" spans="1:62" ht="113.25" customHeight="1" x14ac:dyDescent="0.15">
      <c r="A19" s="3">
        <v>9</v>
      </c>
      <c r="B19" s="35" t="s">
        <v>160</v>
      </c>
      <c r="C19" s="10" t="s">
        <v>102</v>
      </c>
      <c r="D19" s="9" t="s">
        <v>161</v>
      </c>
      <c r="E19" s="9">
        <v>2287004022</v>
      </c>
      <c r="F19" s="9" t="s">
        <v>162</v>
      </c>
      <c r="G19" s="9" t="s">
        <v>163</v>
      </c>
      <c r="H19" s="9" t="s">
        <v>22</v>
      </c>
      <c r="I19" s="9" t="s">
        <v>2</v>
      </c>
      <c r="J19" s="9" t="s">
        <v>133</v>
      </c>
      <c r="K19" s="9">
        <v>0</v>
      </c>
      <c r="L19" s="19" t="s">
        <v>164</v>
      </c>
      <c r="M19" s="3" t="s">
        <v>1</v>
      </c>
      <c r="N19" s="9" t="s">
        <v>23</v>
      </c>
      <c r="O19" s="9">
        <v>1983</v>
      </c>
      <c r="P19" s="30" t="s">
        <v>165</v>
      </c>
      <c r="Q19" s="9" t="s">
        <v>24</v>
      </c>
      <c r="R19" s="9" t="s">
        <v>23</v>
      </c>
      <c r="S19" s="9" t="s">
        <v>166</v>
      </c>
      <c r="T19" s="9" t="s">
        <v>24</v>
      </c>
    </row>
    <row r="20" spans="1:62" ht="113.25" customHeight="1" x14ac:dyDescent="0.15">
      <c r="A20" s="3">
        <v>10</v>
      </c>
      <c r="B20" s="35" t="s">
        <v>167</v>
      </c>
      <c r="C20" s="10" t="s">
        <v>102</v>
      </c>
      <c r="D20" s="9" t="s">
        <v>168</v>
      </c>
      <c r="E20" s="9">
        <v>288703893</v>
      </c>
      <c r="F20" s="9" t="s">
        <v>169</v>
      </c>
      <c r="G20" s="9" t="s">
        <v>170</v>
      </c>
      <c r="H20" s="9" t="s">
        <v>22</v>
      </c>
      <c r="I20" s="9" t="s">
        <v>2</v>
      </c>
      <c r="J20" s="14" t="s">
        <v>133</v>
      </c>
      <c r="K20" s="9">
        <v>0</v>
      </c>
      <c r="L20" s="19" t="s">
        <v>109</v>
      </c>
      <c r="M20" s="3" t="s">
        <v>1</v>
      </c>
      <c r="N20" s="9" t="s">
        <v>23</v>
      </c>
      <c r="O20" s="9">
        <v>1972</v>
      </c>
      <c r="P20" s="30" t="s">
        <v>171</v>
      </c>
      <c r="Q20" s="9" t="s">
        <v>172</v>
      </c>
      <c r="R20" s="9" t="s">
        <v>23</v>
      </c>
      <c r="S20" s="9" t="s">
        <v>173</v>
      </c>
      <c r="T20" s="9" t="s">
        <v>24</v>
      </c>
    </row>
    <row r="21" spans="1:62" ht="113.25" customHeight="1" x14ac:dyDescent="0.15">
      <c r="A21" s="3">
        <v>11</v>
      </c>
      <c r="B21" s="35" t="s">
        <v>174</v>
      </c>
      <c r="C21" s="10" t="s">
        <v>102</v>
      </c>
      <c r="D21" s="9" t="s">
        <v>175</v>
      </c>
      <c r="E21" s="9">
        <v>2287003886</v>
      </c>
      <c r="F21" s="9" t="s">
        <v>176</v>
      </c>
      <c r="G21" s="9" t="s">
        <v>177</v>
      </c>
      <c r="H21" s="9" t="s">
        <v>22</v>
      </c>
      <c r="I21" s="9" t="s">
        <v>2</v>
      </c>
      <c r="J21" s="9" t="s">
        <v>178</v>
      </c>
      <c r="K21" s="9">
        <v>0</v>
      </c>
      <c r="L21" s="19" t="s">
        <v>179</v>
      </c>
      <c r="M21" s="3" t="s">
        <v>1</v>
      </c>
      <c r="N21" s="9" t="s">
        <v>23</v>
      </c>
      <c r="O21" s="9" t="s">
        <v>180</v>
      </c>
      <c r="P21" s="30" t="s">
        <v>181</v>
      </c>
      <c r="Q21" s="9" t="s">
        <v>23</v>
      </c>
      <c r="R21" s="9" t="s">
        <v>23</v>
      </c>
      <c r="S21" s="9" t="s">
        <v>182</v>
      </c>
      <c r="T21" s="9" t="s">
        <v>24</v>
      </c>
    </row>
    <row r="22" spans="1:62" ht="113.25" customHeight="1" x14ac:dyDescent="0.15">
      <c r="A22" s="3">
        <v>12</v>
      </c>
      <c r="B22" s="35" t="s">
        <v>183</v>
      </c>
      <c r="C22" s="10" t="s">
        <v>102</v>
      </c>
      <c r="D22" s="9" t="s">
        <v>184</v>
      </c>
      <c r="E22" s="9">
        <v>2287003967</v>
      </c>
      <c r="F22" s="9" t="s">
        <v>185</v>
      </c>
      <c r="G22" s="9" t="s">
        <v>186</v>
      </c>
      <c r="H22" s="9" t="s">
        <v>22</v>
      </c>
      <c r="I22" s="9" t="s">
        <v>2</v>
      </c>
      <c r="J22" s="9" t="s">
        <v>187</v>
      </c>
      <c r="K22" s="9">
        <v>0</v>
      </c>
      <c r="L22" s="19" t="s">
        <v>109</v>
      </c>
      <c r="M22" s="3" t="s">
        <v>1</v>
      </c>
      <c r="N22" s="9" t="s">
        <v>188</v>
      </c>
      <c r="O22" s="9">
        <v>1980</v>
      </c>
      <c r="P22" s="30" t="s">
        <v>189</v>
      </c>
      <c r="Q22" s="9" t="s">
        <v>190</v>
      </c>
      <c r="R22" s="9" t="s">
        <v>23</v>
      </c>
      <c r="S22" s="9" t="s">
        <v>191</v>
      </c>
      <c r="T22" s="9" t="s">
        <v>23</v>
      </c>
    </row>
    <row r="23" spans="1:62" ht="113.25" customHeight="1" x14ac:dyDescent="0.15">
      <c r="A23" s="3">
        <v>13</v>
      </c>
      <c r="B23" s="35" t="s">
        <v>192</v>
      </c>
      <c r="C23" s="10" t="s">
        <v>102</v>
      </c>
      <c r="D23" s="9" t="s">
        <v>193</v>
      </c>
      <c r="E23" s="9">
        <v>2287004449</v>
      </c>
      <c r="F23" s="9" t="s">
        <v>194</v>
      </c>
      <c r="G23" s="9" t="s">
        <v>195</v>
      </c>
      <c r="H23" s="9" t="s">
        <v>22</v>
      </c>
      <c r="I23" s="9" t="s">
        <v>2</v>
      </c>
      <c r="J23" s="9" t="s">
        <v>178</v>
      </c>
      <c r="K23" s="9">
        <v>0</v>
      </c>
      <c r="L23" s="19" t="s">
        <v>196</v>
      </c>
      <c r="M23" s="3" t="s">
        <v>1</v>
      </c>
      <c r="N23" s="9" t="s">
        <v>23</v>
      </c>
      <c r="O23" s="9" t="s">
        <v>197</v>
      </c>
      <c r="P23" s="30" t="s">
        <v>198</v>
      </c>
      <c r="Q23" s="9" t="s">
        <v>199</v>
      </c>
      <c r="R23" s="9" t="s">
        <v>200</v>
      </c>
      <c r="S23" s="9" t="s">
        <v>201</v>
      </c>
      <c r="T23" s="9" t="s">
        <v>24</v>
      </c>
    </row>
    <row r="24" spans="1:62" s="4" customFormat="1" ht="113.25" customHeight="1" x14ac:dyDescent="0.25">
      <c r="A24" s="3">
        <v>14</v>
      </c>
      <c r="B24" s="35" t="s">
        <v>202</v>
      </c>
      <c r="C24" s="10" t="s">
        <v>102</v>
      </c>
      <c r="D24" s="9" t="s">
        <v>203</v>
      </c>
      <c r="E24" s="9">
        <v>2287002843</v>
      </c>
      <c r="F24" s="9" t="s">
        <v>204</v>
      </c>
      <c r="G24" s="9" t="s">
        <v>205</v>
      </c>
      <c r="H24" s="9" t="s">
        <v>22</v>
      </c>
      <c r="I24" s="9" t="s">
        <v>2</v>
      </c>
      <c r="J24" s="9" t="s">
        <v>178</v>
      </c>
      <c r="K24" s="9">
        <v>0</v>
      </c>
      <c r="L24" s="19" t="s">
        <v>206</v>
      </c>
      <c r="M24" s="3" t="s">
        <v>1</v>
      </c>
      <c r="N24" s="9" t="s">
        <v>23</v>
      </c>
      <c r="O24" s="9">
        <v>1977</v>
      </c>
      <c r="P24" s="30" t="s">
        <v>207</v>
      </c>
      <c r="Q24" s="9" t="s">
        <v>208</v>
      </c>
      <c r="R24" s="9" t="s">
        <v>209</v>
      </c>
      <c r="S24" s="9" t="s">
        <v>210</v>
      </c>
      <c r="T24" s="9" t="s">
        <v>24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</sheetData>
  <mergeCells count="19"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  <mergeCell ref="A5:T5"/>
    <mergeCell ref="A7:A8"/>
    <mergeCell ref="B7:B8"/>
    <mergeCell ref="C7:C8"/>
    <mergeCell ref="D7:D8"/>
    <mergeCell ref="F1:N1"/>
    <mergeCell ref="F2:O2"/>
  </mergeCells>
  <hyperlinks>
    <hyperlink ref="F14" r:id="rId1" display="659436 Алтайский край, Целинный район, с. Победа ул.Ленина 2-а, altpobeda@mail.ru"/>
  </hyperlinks>
  <pageMargins left="0.70866141732283472" right="0.39370078740157483" top="0.39370078740157483" bottom="0.3937007874015748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12" t="s">
        <v>25</v>
      </c>
      <c r="B1" s="11"/>
    </row>
    <row r="2" spans="1:3" ht="17.25" customHeight="1" thickBot="1" x14ac:dyDescent="0.3">
      <c r="A2" s="13" t="s">
        <v>26</v>
      </c>
      <c r="B2" s="21">
        <v>3</v>
      </c>
    </row>
    <row r="3" spans="1:3" ht="17.25" customHeight="1" thickBot="1" x14ac:dyDescent="0.3">
      <c r="A3" s="12" t="s">
        <v>27</v>
      </c>
      <c r="B3" s="11"/>
    </row>
    <row r="4" spans="1:3" ht="17.25" customHeight="1" thickBot="1" x14ac:dyDescent="0.3">
      <c r="A4" s="13" t="s">
        <v>28</v>
      </c>
      <c r="B4" s="21">
        <v>7</v>
      </c>
    </row>
    <row r="5" spans="1:3" ht="17.25" customHeight="1" thickBot="1" x14ac:dyDescent="0.3">
      <c r="A5" s="12" t="s">
        <v>29</v>
      </c>
      <c r="B5" s="11"/>
    </row>
    <row r="6" spans="1:3" ht="17.25" customHeight="1" thickBot="1" x14ac:dyDescent="0.3">
      <c r="A6" s="12" t="s">
        <v>30</v>
      </c>
      <c r="B6" s="11"/>
    </row>
    <row r="7" spans="1:3" ht="17.25" customHeight="1" thickBot="1" x14ac:dyDescent="0.3">
      <c r="A7" s="12" t="s">
        <v>31</v>
      </c>
      <c r="B7" s="11"/>
    </row>
    <row r="8" spans="1:3" ht="17.25" customHeight="1" thickBot="1" x14ac:dyDescent="0.3">
      <c r="A8" s="13" t="s">
        <v>32</v>
      </c>
      <c r="B8" s="21">
        <v>8</v>
      </c>
    </row>
    <row r="9" spans="1:3" ht="17.25" customHeight="1" thickBot="1" x14ac:dyDescent="0.3">
      <c r="A9" s="13" t="s">
        <v>33</v>
      </c>
      <c r="B9" s="21">
        <v>6</v>
      </c>
    </row>
    <row r="10" spans="1:3" ht="17.25" customHeight="1" thickBot="1" x14ac:dyDescent="0.3">
      <c r="A10" s="12" t="s">
        <v>34</v>
      </c>
      <c r="B10" s="11"/>
    </row>
    <row r="11" spans="1:3" ht="17.25" customHeight="1" thickBot="1" x14ac:dyDescent="0.3">
      <c r="A11" s="12" t="s">
        <v>35</v>
      </c>
      <c r="B11" s="11"/>
    </row>
    <row r="12" spans="1:3" ht="17.25" customHeight="1" thickBot="1" x14ac:dyDescent="0.3">
      <c r="A12" s="13" t="s">
        <v>36</v>
      </c>
      <c r="B12" s="27"/>
      <c r="C12" s="23"/>
    </row>
    <row r="13" spans="1:3" ht="17.25" customHeight="1" thickBot="1" x14ac:dyDescent="0.3">
      <c r="A13" s="12" t="s">
        <v>37</v>
      </c>
      <c r="B13" s="11"/>
    </row>
    <row r="14" spans="1:3" ht="17.25" customHeight="1" thickBot="1" x14ac:dyDescent="0.3">
      <c r="A14" s="12" t="s">
        <v>38</v>
      </c>
      <c r="B14" s="11"/>
    </row>
    <row r="15" spans="1:3" ht="17.25" customHeight="1" thickBot="1" x14ac:dyDescent="0.3">
      <c r="A15" s="12" t="s">
        <v>39</v>
      </c>
      <c r="B15" s="11"/>
    </row>
    <row r="16" spans="1:3" ht="17.25" customHeight="1" thickBot="1" x14ac:dyDescent="0.3">
      <c r="A16" s="13" t="s">
        <v>40</v>
      </c>
      <c r="B16" s="21">
        <v>9</v>
      </c>
    </row>
    <row r="17" spans="1:2" ht="17.25" customHeight="1" thickBot="1" x14ac:dyDescent="0.3">
      <c r="A17" s="13" t="s">
        <v>41</v>
      </c>
      <c r="B17" s="21">
        <v>16</v>
      </c>
    </row>
    <row r="18" spans="1:2" ht="17.25" customHeight="1" thickBot="1" x14ac:dyDescent="0.3">
      <c r="A18" s="12" t="s">
        <v>42</v>
      </c>
      <c r="B18" s="11"/>
    </row>
    <row r="19" spans="1:2" ht="17.25" customHeight="1" thickBot="1" x14ac:dyDescent="0.3">
      <c r="A19" s="13" t="s">
        <v>43</v>
      </c>
      <c r="B19" s="21">
        <v>6</v>
      </c>
    </row>
    <row r="20" spans="1:2" ht="17.25" customHeight="1" thickBot="1" x14ac:dyDescent="0.3">
      <c r="A20" s="13" t="s">
        <v>44</v>
      </c>
      <c r="B20" s="21">
        <v>11</v>
      </c>
    </row>
    <row r="21" spans="1:2" ht="17.25" customHeight="1" thickBot="1" x14ac:dyDescent="0.3">
      <c r="A21" s="13" t="s">
        <v>45</v>
      </c>
      <c r="B21" s="21">
        <v>12</v>
      </c>
    </row>
    <row r="22" spans="1:2" ht="17.25" customHeight="1" thickBot="1" x14ac:dyDescent="0.3">
      <c r="A22" s="13" t="s">
        <v>46</v>
      </c>
      <c r="B22" s="21">
        <v>3</v>
      </c>
    </row>
    <row r="23" spans="1:2" ht="17.25" customHeight="1" thickBot="1" x14ac:dyDescent="0.3">
      <c r="A23" s="12" t="s">
        <v>47</v>
      </c>
      <c r="B23" s="11"/>
    </row>
    <row r="24" spans="1:2" ht="17.25" customHeight="1" thickBot="1" x14ac:dyDescent="0.3">
      <c r="A24" s="13" t="s">
        <v>48</v>
      </c>
      <c r="B24" s="21">
        <v>10</v>
      </c>
    </row>
    <row r="25" spans="1:2" ht="17.25" customHeight="1" thickBot="1" x14ac:dyDescent="0.3">
      <c r="A25" s="13" t="s">
        <v>49</v>
      </c>
      <c r="B25" s="21">
        <v>11</v>
      </c>
    </row>
    <row r="26" spans="1:2" ht="17.25" customHeight="1" thickBot="1" x14ac:dyDescent="0.3">
      <c r="A26" s="12" t="s">
        <v>50</v>
      </c>
      <c r="B26" s="11"/>
    </row>
    <row r="27" spans="1:2" ht="17.25" customHeight="1" thickBot="1" x14ac:dyDescent="0.3">
      <c r="A27" s="13" t="s">
        <v>51</v>
      </c>
      <c r="B27" s="21">
        <v>9</v>
      </c>
    </row>
    <row r="28" spans="1:2" ht="17.25" customHeight="1" thickBot="1" x14ac:dyDescent="0.3">
      <c r="A28" s="13" t="s">
        <v>52</v>
      </c>
      <c r="B28" s="21">
        <v>4</v>
      </c>
    </row>
    <row r="29" spans="1:2" ht="17.25" customHeight="1" thickBot="1" x14ac:dyDescent="0.3">
      <c r="A29" s="12" t="s">
        <v>53</v>
      </c>
      <c r="B29" s="11"/>
    </row>
    <row r="30" spans="1:2" ht="17.25" customHeight="1" thickBot="1" x14ac:dyDescent="0.3">
      <c r="A30" s="13" t="s">
        <v>54</v>
      </c>
      <c r="B30" s="21">
        <v>8</v>
      </c>
    </row>
    <row r="31" spans="1:2" ht="17.25" customHeight="1" thickBot="1" x14ac:dyDescent="0.3">
      <c r="A31" s="13" t="s">
        <v>55</v>
      </c>
      <c r="B31" s="21">
        <v>2</v>
      </c>
    </row>
    <row r="32" spans="1:2" ht="17.25" customHeight="1" thickBot="1" x14ac:dyDescent="0.3">
      <c r="A32" s="12" t="s">
        <v>56</v>
      </c>
      <c r="B32" s="11"/>
    </row>
    <row r="33" spans="1:4" ht="17.25" customHeight="1" thickBot="1" x14ac:dyDescent="0.3">
      <c r="A33" s="12" t="s">
        <v>57</v>
      </c>
      <c r="B33" s="11"/>
    </row>
    <row r="34" spans="1:4" ht="17.25" customHeight="1" thickBot="1" x14ac:dyDescent="0.3">
      <c r="A34" s="12" t="s">
        <v>58</v>
      </c>
      <c r="B34" s="11"/>
    </row>
    <row r="35" spans="1:4" ht="17.25" customHeight="1" thickBot="1" x14ac:dyDescent="0.3">
      <c r="A35" s="12" t="s">
        <v>59</v>
      </c>
      <c r="B35" s="11"/>
    </row>
    <row r="36" spans="1:4" ht="17.25" customHeight="1" thickBot="1" x14ac:dyDescent="0.3">
      <c r="A36" s="13" t="s">
        <v>60</v>
      </c>
      <c r="B36" s="22">
        <v>9</v>
      </c>
      <c r="C36" s="24"/>
      <c r="D36" t="s">
        <v>95</v>
      </c>
    </row>
    <row r="37" spans="1:4" ht="17.25" customHeight="1" thickBot="1" x14ac:dyDescent="0.3">
      <c r="A37" s="13" t="s">
        <v>61</v>
      </c>
      <c r="B37" s="21">
        <v>6</v>
      </c>
    </row>
    <row r="38" spans="1:4" ht="17.25" customHeight="1" thickBot="1" x14ac:dyDescent="0.3">
      <c r="A38" s="12" t="s">
        <v>62</v>
      </c>
      <c r="B38" s="11"/>
    </row>
    <row r="39" spans="1:4" ht="17.25" customHeight="1" thickBot="1" x14ac:dyDescent="0.3">
      <c r="A39" s="12" t="s">
        <v>63</v>
      </c>
      <c r="B39" s="11"/>
    </row>
    <row r="40" spans="1:4" ht="17.25" customHeight="1" thickBot="1" x14ac:dyDescent="0.3">
      <c r="A40" s="13" t="s">
        <v>64</v>
      </c>
      <c r="B40" s="21">
        <v>7</v>
      </c>
    </row>
    <row r="41" spans="1:4" ht="17.25" customHeight="1" thickBot="1" x14ac:dyDescent="0.3">
      <c r="A41" s="12" t="s">
        <v>65</v>
      </c>
      <c r="B41" s="11"/>
    </row>
    <row r="42" spans="1:4" ht="17.25" customHeight="1" thickBot="1" x14ac:dyDescent="0.3">
      <c r="A42" s="13" t="s">
        <v>66</v>
      </c>
      <c r="B42" s="21">
        <v>5</v>
      </c>
    </row>
    <row r="43" spans="1:4" ht="17.25" customHeight="1" thickBot="1" x14ac:dyDescent="0.3">
      <c r="A43" s="13" t="s">
        <v>67</v>
      </c>
      <c r="B43" s="21">
        <v>5</v>
      </c>
    </row>
    <row r="44" spans="1:4" ht="17.25" customHeight="1" thickBot="1" x14ac:dyDescent="0.3">
      <c r="A44" s="12" t="s">
        <v>68</v>
      </c>
      <c r="B44" s="11"/>
    </row>
    <row r="45" spans="1:4" ht="17.25" customHeight="1" thickBot="1" x14ac:dyDescent="0.3">
      <c r="A45" s="12" t="s">
        <v>69</v>
      </c>
      <c r="B45" s="11"/>
    </row>
    <row r="46" spans="1:4" ht="17.25" customHeight="1" thickBot="1" x14ac:dyDescent="0.3">
      <c r="A46" s="12" t="s">
        <v>70</v>
      </c>
      <c r="B46" s="11"/>
      <c r="C46" s="23" t="s">
        <v>96</v>
      </c>
    </row>
    <row r="47" spans="1:4" ht="17.25" customHeight="1" thickBot="1" x14ac:dyDescent="0.3">
      <c r="A47" s="13" t="s">
        <v>71</v>
      </c>
      <c r="B47" s="21">
        <v>5</v>
      </c>
    </row>
    <row r="48" spans="1:4" ht="17.25" customHeight="1" thickBot="1" x14ac:dyDescent="0.3">
      <c r="A48" s="12" t="s">
        <v>72</v>
      </c>
      <c r="B48" s="11"/>
    </row>
    <row r="49" spans="1:3" ht="17.25" customHeight="1" thickBot="1" x14ac:dyDescent="0.3">
      <c r="A49" s="12" t="s">
        <v>73</v>
      </c>
      <c r="B49" s="11"/>
    </row>
    <row r="50" spans="1:3" ht="17.25" customHeight="1" thickBot="1" x14ac:dyDescent="0.3">
      <c r="A50" s="13" t="s">
        <v>74</v>
      </c>
      <c r="B50" s="21">
        <v>5</v>
      </c>
    </row>
    <row r="51" spans="1:3" ht="17.25" customHeight="1" thickBot="1" x14ac:dyDescent="0.3">
      <c r="A51" s="13" t="s">
        <v>75</v>
      </c>
      <c r="B51" s="21">
        <v>13</v>
      </c>
    </row>
    <row r="52" spans="1:3" ht="17.25" customHeight="1" thickBot="1" x14ac:dyDescent="0.3">
      <c r="A52" s="12" t="s">
        <v>76</v>
      </c>
      <c r="B52" s="11"/>
    </row>
    <row r="53" spans="1:3" ht="17.25" customHeight="1" thickBot="1" x14ac:dyDescent="0.3">
      <c r="A53" s="13" t="s">
        <v>77</v>
      </c>
      <c r="B53" s="21">
        <v>11</v>
      </c>
    </row>
    <row r="54" spans="1:3" ht="17.25" customHeight="1" thickBot="1" x14ac:dyDescent="0.3">
      <c r="A54" s="13" t="s">
        <v>78</v>
      </c>
      <c r="B54" s="21">
        <v>5</v>
      </c>
    </row>
    <row r="55" spans="1:3" ht="17.25" customHeight="1" thickBot="1" x14ac:dyDescent="0.3">
      <c r="A55" s="12" t="s">
        <v>79</v>
      </c>
      <c r="B55" s="11"/>
    </row>
    <row r="56" spans="1:3" ht="17.25" customHeight="1" thickBot="1" x14ac:dyDescent="0.3">
      <c r="A56" s="13" t="s">
        <v>80</v>
      </c>
      <c r="B56" s="21">
        <v>14</v>
      </c>
    </row>
    <row r="57" spans="1:3" ht="17.25" customHeight="1" thickBot="1" x14ac:dyDescent="0.3">
      <c r="A57" s="12" t="s">
        <v>81</v>
      </c>
      <c r="B57" s="11"/>
    </row>
    <row r="58" spans="1:3" ht="17.25" customHeight="1" thickBot="1" x14ac:dyDescent="0.3">
      <c r="A58" s="13" t="s">
        <v>82</v>
      </c>
      <c r="B58" s="21">
        <v>5</v>
      </c>
      <c r="C58" s="23"/>
    </row>
    <row r="59" spans="1:3" ht="17.25" customHeight="1" thickBot="1" x14ac:dyDescent="0.3">
      <c r="A59" s="12" t="s">
        <v>83</v>
      </c>
      <c r="B59" s="11"/>
    </row>
    <row r="60" spans="1:3" ht="17.25" customHeight="1" thickBot="1" x14ac:dyDescent="0.3">
      <c r="A60" s="12"/>
      <c r="B60" s="11"/>
    </row>
    <row r="61" spans="1:3" ht="17.25" customHeight="1" thickBot="1" x14ac:dyDescent="0.3">
      <c r="A61" s="12" t="s">
        <v>84</v>
      </c>
      <c r="B61" s="11"/>
    </row>
    <row r="62" spans="1:3" ht="17.25" customHeight="1" thickBot="1" x14ac:dyDescent="0.3">
      <c r="A62" s="13" t="s">
        <v>85</v>
      </c>
      <c r="B62" s="21">
        <v>2</v>
      </c>
    </row>
    <row r="63" spans="1:3" ht="17.25" customHeight="1" thickBot="1" x14ac:dyDescent="0.3">
      <c r="A63" s="12" t="s">
        <v>86</v>
      </c>
      <c r="B63" s="11"/>
      <c r="C63" s="23"/>
    </row>
    <row r="64" spans="1:3" ht="17.25" customHeight="1" thickBot="1" x14ac:dyDescent="0.3">
      <c r="A64" s="12" t="s">
        <v>87</v>
      </c>
      <c r="B64" s="11"/>
    </row>
    <row r="65" spans="1:2" ht="17.25" customHeight="1" thickBot="1" x14ac:dyDescent="0.3">
      <c r="A65" s="13" t="s">
        <v>88</v>
      </c>
      <c r="B65" s="21">
        <v>29</v>
      </c>
    </row>
    <row r="66" spans="1:2" ht="17.25" customHeight="1" thickBot="1" x14ac:dyDescent="0.3">
      <c r="A66" s="12" t="s">
        <v>89</v>
      </c>
      <c r="B66" s="11"/>
    </row>
    <row r="67" spans="1:2" ht="17.25" customHeight="1" thickBot="1" x14ac:dyDescent="0.3">
      <c r="A67" s="12" t="s">
        <v>90</v>
      </c>
      <c r="B67" s="11"/>
    </row>
    <row r="68" spans="1:2" ht="17.25" customHeight="1" thickBot="1" x14ac:dyDescent="0.3">
      <c r="A68" s="12" t="s">
        <v>91</v>
      </c>
      <c r="B68" s="11"/>
    </row>
    <row r="69" spans="1:2" ht="17.25" customHeight="1" thickBot="1" x14ac:dyDescent="0.3">
      <c r="A69" s="13" t="s">
        <v>92</v>
      </c>
      <c r="B69" s="21">
        <v>4</v>
      </c>
    </row>
    <row r="70" spans="1:2" ht="17.25" customHeight="1" thickBot="1" x14ac:dyDescent="0.3">
      <c r="A70" s="25" t="s">
        <v>93</v>
      </c>
      <c r="B70" s="26"/>
    </row>
    <row r="71" spans="1:2" ht="17.25" customHeight="1" thickBot="1" x14ac:dyDescent="0.3">
      <c r="A71" s="29" t="s">
        <v>94</v>
      </c>
      <c r="B71" s="28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2022-06-05T12:40:59Z</dcterms:modified>
</cp:coreProperties>
</file>